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>
    <mc:Choice Requires="x15">
      <x15ac:absPath xmlns:x15ac="http://schemas.microsoft.com/office/spreadsheetml/2010/11/ac" url="P:\final\final2\"/>
    </mc:Choice>
  </mc:AlternateContent>
  <xr:revisionPtr revIDLastSave="0" documentId="13_ncr:1_{E2CDE12A-985E-4563-9C21-88CCE58DB771}" xr6:coauthVersionLast="45" xr6:coauthVersionMax="45" xr10:uidLastSave="{00000000-0000-0000-0000-000000000000}"/>
  <workbookProtection workbookAlgorithmName="SHA-512" workbookHashValue="c4JVW2jt/wxQC04YlX34rZfLKhh0DB4aSnrGVdtXqAxAKGeTxEo18bzw4LwLPWwD9OzLYiP0j7T147ILpgHQVQ==" workbookSaltValue="1pxMcK6Y+wKWGT6eCe5xCg==" workbookSpinCount="100000" lockStructure="1"/>
  <bookViews>
    <workbookView xWindow="-28920" yWindow="-3855" windowWidth="29040" windowHeight="15840" xr2:uid="{00000000-000D-0000-FFFF-FFFF00000000}"/>
  </bookViews>
  <sheets>
    <sheet name="ItemPartData" sheetId="1" r:id="rId1"/>
  </sheets>
  <definedNames>
    <definedName name="_xlnm.Print_Titles" localSheetId="0">ItemPartData!$1:$2</definedName>
    <definedName name="_xlnm.Print_Area" localSheetId="0">ItemPartData!$A:$O</definedName>
  </definedName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<sst xmlns="http://schemas.openxmlformats.org/spreadsheetml/2006/main" count="434" uniqueCount="215">
  <si>
    <t>Vysvetlenie:</t>
  </si>
  <si>
    <t>Začiatok *</t>
  </si>
  <si>
    <t>Koniec *</t>
  </si>
  <si>
    <t>Záväzný časový návrh realizácie diela</t>
  </si>
  <si>
    <t>TECHNOLOGICKÝ POCES, ETAPA **</t>
  </si>
  <si>
    <t xml:space="preserve">* Uchádzač je povinný vyplniť všetky základné položky (s bielym pozadím) a uviesť vždy poradové číslo (v rozpätí od 1. do ... dňa plánovaného začiatku a plánovaného konca príslušnej etapy, technologického procusu, s dodržaním nadväznosti na ostatné etapy, technologické postupy. Uchádzač neúvádza dátumy. V prípade potreby doplnenia ďalších fázy (Začiatok -  Koniec), ktoré sa nazmestia do jedného zošitu, uchádzač vyplní tieto fázy do rovnakej poskytnutej šablóny, ale uloží ich do nového súboru.  </t>
  </si>
  <si>
    <t/>
  </si>
  <si>
    <t>Prístavba MŠ v Medzeve.Zvýšenie kapacity materskej školy. Kováčska 123. Medzev</t>
  </si>
  <si>
    <t>1. Celkové hodnotenie</t>
  </si>
  <si>
    <t>1.1. Celková cena v EUR bez DPH (JC) / s DPH (CC)</t>
  </si>
  <si>
    <t>1.1.1. Prístavba MŠ v Medzeve. Zvýšenie kapacity materskej školy. Kováčska 123. Medzev</t>
  </si>
  <si>
    <t>1.1.1.1</t>
  </si>
  <si>
    <t>1.1.1.1. SO 301 - Objekt prístavby materskej školy</t>
  </si>
  <si>
    <t>1.1.1.1.1</t>
  </si>
  <si>
    <t>1.1.1.1.1. SO 301.1 - Architektonické a stavebné riešenie</t>
  </si>
  <si>
    <t>1.1.1.1.1.1</t>
  </si>
  <si>
    <t>1.1.1.1.1.1. Práce a dodávky HSV</t>
  </si>
  <si>
    <t>1.1.1.1.1.1.1</t>
  </si>
  <si>
    <t>1.1.1.1.1.1.1. Zemné práce</t>
  </si>
  <si>
    <t>1.1.1.1.1.1.2</t>
  </si>
  <si>
    <t>1.1.1.1.1.1.2. Zakladanie</t>
  </si>
  <si>
    <t>1.1.1.1.1.1.3</t>
  </si>
  <si>
    <t>1.1.1.1.1.1.3. Zvislé a kompletné konštrukcie</t>
  </si>
  <si>
    <t>1.1.1.1.1.1.4</t>
  </si>
  <si>
    <t>1.1.1.1.1.1.4. Vodorovné konštrukcie</t>
  </si>
  <si>
    <t>1.1.1.1.1.1.5</t>
  </si>
  <si>
    <t>1.1.1.1.1.1.5. Úpravy povrchov. podlahy. osadenie</t>
  </si>
  <si>
    <t>1.1.1.1.1.1.6</t>
  </si>
  <si>
    <t>1.1.1.1.1.1.6. Ostatné konštrukcie a práce-búranie</t>
  </si>
  <si>
    <t>1.1.1.1.1.1.7</t>
  </si>
  <si>
    <t>1.1.1.1.1.1.7. Presun hmôt HSV</t>
  </si>
  <si>
    <t>1.1.1.1.1.2</t>
  </si>
  <si>
    <t>1.1.1.1.1.2. Práce a dodávky PSV</t>
  </si>
  <si>
    <t>1.1.1.1.1.2.1</t>
  </si>
  <si>
    <t>1.1.1.1.1.2.1. Izolácie proti vode a vlhkosti</t>
  </si>
  <si>
    <t>1.1.1.1.1.2.2</t>
  </si>
  <si>
    <t>1.1.1.1.1.2.2. Izolácie striech. povlakové krytiny</t>
  </si>
  <si>
    <t>1.1.1.1.1.2.3</t>
  </si>
  <si>
    <t>1.1.1.1.1.2.3. Izolácie tepelné</t>
  </si>
  <si>
    <t>1.1.1.1.1.2.4</t>
  </si>
  <si>
    <t>1.1.1.1.1.2.4. Konštrukcie tesárske</t>
  </si>
  <si>
    <t>1.1.1.1.1.2.5</t>
  </si>
  <si>
    <t>1.1.1.1.1.2.5. Konštrukcie - drevostavby</t>
  </si>
  <si>
    <t>1.1.1.1.1.2.6</t>
  </si>
  <si>
    <t>1.1.1.1.1.2.6. Konštrukcie klampiarske</t>
  </si>
  <si>
    <t>1.1.1.1.1.2.7</t>
  </si>
  <si>
    <t>1.1.1.1.1.2.7. Konštrukcie - krytiny tvrdé</t>
  </si>
  <si>
    <t>1.1.1.1.1.2.8</t>
  </si>
  <si>
    <t>1.1.1.1.1.2.8. Konštrukcie stolárske</t>
  </si>
  <si>
    <t>1.1.1.1.1.2.9</t>
  </si>
  <si>
    <t>1.1.1.1.1.2.9. Konštrukcie doplnkové kovové</t>
  </si>
  <si>
    <t>1.1.1.1.1.2.10</t>
  </si>
  <si>
    <t>1.1.1.1.1.2.10. Podlahy z dlaždíc</t>
  </si>
  <si>
    <t>1.1.1.1.1.2.11</t>
  </si>
  <si>
    <t>1.1.1.1.1.2.11. Podlahy vlysové a parketové</t>
  </si>
  <si>
    <t>1.1.1.1.1.2.12</t>
  </si>
  <si>
    <t>1.1.1.1.1.2.12. Podlahy povlakové</t>
  </si>
  <si>
    <t>1.1.1.1.1.2.13</t>
  </si>
  <si>
    <t>1.1.1.1.1.2.13. Obklady</t>
  </si>
  <si>
    <t>1.1.1.1.1.2.14</t>
  </si>
  <si>
    <t>1.1.1.1.1.2.14. Nátery</t>
  </si>
  <si>
    <t>1.1.1.1.1.2.15</t>
  </si>
  <si>
    <t>1.1.1.1.1.2.15. Maľby</t>
  </si>
  <si>
    <t>1.1.1.1.2</t>
  </si>
  <si>
    <t>1.1.1.1.2. SO 301.2 - Elektroinštalácia</t>
  </si>
  <si>
    <t>1.1.1.1.2.1</t>
  </si>
  <si>
    <t>1.1.1.1.2.1. Práce a dodávky M  - ELEKTROINŠTALÁCIA</t>
  </si>
  <si>
    <t>1.1.1.1.2.1.1</t>
  </si>
  <si>
    <t>1.1.1.1.2.1.1. Elektromontáže</t>
  </si>
  <si>
    <t>1.1.1.1.2.1.2</t>
  </si>
  <si>
    <t>1.1.1.1.2.1.2. Revízie</t>
  </si>
  <si>
    <t>1.1.1.1.2.2</t>
  </si>
  <si>
    <t>1.1.1.1.2.2. Práce a dodávky M - BLESKOZVOD</t>
  </si>
  <si>
    <t>1.1.1.1.2.2.1</t>
  </si>
  <si>
    <t>1.1.1.1.2.2.1. Elektromontáže</t>
  </si>
  <si>
    <t>1.1.1.1.2.2.2</t>
  </si>
  <si>
    <t>1.1.1.1.2.2.2. Revízie</t>
  </si>
  <si>
    <t>1.1.1.1.3</t>
  </si>
  <si>
    <t>1.1.1.1.3. SO 301.3 - Vzduchotechnika</t>
  </si>
  <si>
    <t>1.1.1.1.3.1</t>
  </si>
  <si>
    <t>1.1.1.1.3.1. ZARIADENIE Č. 1: VETRANIE OBJEKTU</t>
  </si>
  <si>
    <t>1.1.1.1.3.2</t>
  </si>
  <si>
    <t>1.1.1.1.3.2. ZARIADENIE Č.2 - CHLADENIE KUCHYNE</t>
  </si>
  <si>
    <t>1.1.1.1.3.3</t>
  </si>
  <si>
    <t>1.1.1.1.3.3. ZARIADENIE Č.3 - VETRANIE ZÁZEMIA</t>
  </si>
  <si>
    <t>1.1.1.1.3.4</t>
  </si>
  <si>
    <t>1.1.1.1.3.4. ZARIADENIE Č.4: VETRANIE KUCHYNE</t>
  </si>
  <si>
    <t>1.1.1.1.3.6</t>
  </si>
  <si>
    <t>1.1.1.1.3.6. MONTÁŽ</t>
  </si>
  <si>
    <t>1.1.1.1.4</t>
  </si>
  <si>
    <t>1.1.1.1.4. SO 301.4 - Vykurovanie</t>
  </si>
  <si>
    <t>1.1.1.1.4.1</t>
  </si>
  <si>
    <t>1.1.1.1.4.1. Práce a dodávky HSV</t>
  </si>
  <si>
    <t>1.1.1.1.4.1.1</t>
  </si>
  <si>
    <t>1.1.1.1.4.1.1. Zemné práce</t>
  </si>
  <si>
    <t>1.1.1.1.4.1.2</t>
  </si>
  <si>
    <t>1.1.1.1.4.1.2. Vodorovné konštrukcie</t>
  </si>
  <si>
    <t>1.1.1.1.4.2</t>
  </si>
  <si>
    <t>1.1.1.1.4.2. Práce a dodávky PSV</t>
  </si>
  <si>
    <t>1.1.1.1.4.2.1</t>
  </si>
  <si>
    <t>1.1.1.1.4.2.1. Izolácie tepelné</t>
  </si>
  <si>
    <t>1.1.1.1.4.2.2</t>
  </si>
  <si>
    <t>1.1.1.1.4.2.2. Ústredné kúrenie - kotolne</t>
  </si>
  <si>
    <t>1.1.1.1.4.2.3</t>
  </si>
  <si>
    <t>1.1.1.1.4.2.3. Ústredné kúrenie - strojovne</t>
  </si>
  <si>
    <t>1.1.1.1.4.2.4</t>
  </si>
  <si>
    <t>1.1.1.1.4.2.4. Ústredné kúrenie - rozvodné potrubie</t>
  </si>
  <si>
    <t>1.1.1.1.4.2.5</t>
  </si>
  <si>
    <t>1.1.1.1.4.2.5. Ústredné kúrenie - armatúry</t>
  </si>
  <si>
    <t>1.1.1.1.4.2.6</t>
  </si>
  <si>
    <t>1.1.1.1.4.2.6. Ústredné kúrenie - vykurovacie telesá</t>
  </si>
  <si>
    <t>1.1.1.1.4.2.7</t>
  </si>
  <si>
    <t>1.1.1.1.4.2.7. Nátery</t>
  </si>
  <si>
    <t>1.1.1.1.5</t>
  </si>
  <si>
    <t>1.1.1.1.5. SO 301.5 - Zdravotechnika</t>
  </si>
  <si>
    <t>1.1.1.1.5.1</t>
  </si>
  <si>
    <t>1.1.1.1.5.1. Práce a dodávky HSV</t>
  </si>
  <si>
    <t>1.1.1.1.5.1.1</t>
  </si>
  <si>
    <t>1.1.1.1.5.1.1. Zemné práce</t>
  </si>
  <si>
    <t>1.1.1.1.5.1.2</t>
  </si>
  <si>
    <t>1.1.1.1.5.1.2. Vodorovné konštrukcie</t>
  </si>
  <si>
    <t>1.1.1.1.5.1.3</t>
  </si>
  <si>
    <t>1.1.1.1.5.1.3. Rúrové vedenie</t>
  </si>
  <si>
    <t>1.1.1.1.5.1.4</t>
  </si>
  <si>
    <t>1.1.1.1.5.1.4. Presun hmôt HSV</t>
  </si>
  <si>
    <t>1.1.1.1.5.2</t>
  </si>
  <si>
    <t>1.1.1.1.5.2. Práce a dodávky PSV</t>
  </si>
  <si>
    <t>1.1.1.1.5.2.1</t>
  </si>
  <si>
    <t>1.1.1.1.5.2.1. Izolácie tepelné</t>
  </si>
  <si>
    <t>1.1.1.1.5.2.2</t>
  </si>
  <si>
    <t>1.1.1.1.5.2.2. Zdravotechnika - vnútorná kanalizácia</t>
  </si>
  <si>
    <t>1.1.1.1.5.2.3</t>
  </si>
  <si>
    <t>1.1.1.1.5.2.3. Zdravotechnika - vnútorný vodovod</t>
  </si>
  <si>
    <t>1.1.1.1.5.2.4</t>
  </si>
  <si>
    <t>1.1.1.1.5.2.4. Zdravotechnika - zariaď. predmety</t>
  </si>
  <si>
    <t>1.1.1.1.5.2.5</t>
  </si>
  <si>
    <t>1.1.1.1.5.2.5. Ústredné kúrenie - armatúry</t>
  </si>
  <si>
    <t>1.1.1.1.6</t>
  </si>
  <si>
    <t>1.1.1.1.6. SO 301.6 - Odberné plynové zariadenie</t>
  </si>
  <si>
    <t>1.1.1.1.6.1</t>
  </si>
  <si>
    <t>1.1.1.1.6.1. Práce a dodávky HSV</t>
  </si>
  <si>
    <t>1.1.1.1.6.1.1</t>
  </si>
  <si>
    <t>1.1.1.1.6.1.1. Zemné práce</t>
  </si>
  <si>
    <t>1.1.1.1.6.1.2</t>
  </si>
  <si>
    <t>1.1.1.1.6.1.2. Ostatné konštrukcie a práce</t>
  </si>
  <si>
    <t>1.1.1.1.6.2</t>
  </si>
  <si>
    <t>1.1.1.1.6.2. Práce a dodávky PSV</t>
  </si>
  <si>
    <t>1.1.1.1.6.2.1</t>
  </si>
  <si>
    <t>1.1.1.1.6.2.1. Nátery</t>
  </si>
  <si>
    <t>1.1.1.1.6.3</t>
  </si>
  <si>
    <t>1.1.1.1.6.3. Práce a dodávky M</t>
  </si>
  <si>
    <t>1.1.1.1.6.3.1</t>
  </si>
  <si>
    <t>1.1.1.1.6.3.1. 272 - Vedenia rúrové vonkajšie - plynovody</t>
  </si>
  <si>
    <t>1.1.1.1.6.3.2</t>
  </si>
  <si>
    <t>1.1.1.1.6.3.2. Montáž potrubia</t>
  </si>
  <si>
    <t>1.1.1.1.6.3.3</t>
  </si>
  <si>
    <t>1.1.1.1.6.3.3. 999 - MCE ostatné</t>
  </si>
  <si>
    <t>1.1.1.2</t>
  </si>
  <si>
    <t>1.1.1.2. SO 301.7 - Fotovoltika</t>
  </si>
  <si>
    <t>1.1.1.2.2</t>
  </si>
  <si>
    <t>1.1.1.2.2. Fotovoltické zariadenie - montáž. zapojenie a doprava</t>
  </si>
  <si>
    <t>1.1.1.3</t>
  </si>
  <si>
    <t>1.1.1.3. SO 301.8 - Búranie existujúcej prístavby</t>
  </si>
  <si>
    <t>1.1.1.3.1</t>
  </si>
  <si>
    <t>1.1.1.3.1. Práce a dodávky HSV</t>
  </si>
  <si>
    <t>1.1.1.3.1.1</t>
  </si>
  <si>
    <t>1.1.1.3.1.1. Ostatné konštrukcie a práce-búranie</t>
  </si>
  <si>
    <t>1.1.1.4</t>
  </si>
  <si>
    <t>1.1.1.4. SO 302 - Sadové úpravy</t>
  </si>
  <si>
    <t>1.1.1.4.1</t>
  </si>
  <si>
    <t>1.1.1.4.1. Práce a dodávky HSV</t>
  </si>
  <si>
    <t>1.1.1.4.1.1</t>
  </si>
  <si>
    <t>1.1.1.4.1.1. Zemné práce</t>
  </si>
  <si>
    <t>1.1.1.4.1.2</t>
  </si>
  <si>
    <t>1.1.1.4.1.2. Komunikácie</t>
  </si>
  <si>
    <t>1.1.1.4.1.3</t>
  </si>
  <si>
    <t>1.1.1.4.1.3. Ostatné konštrukcie a práce-búranie</t>
  </si>
  <si>
    <t>1.1.1.5</t>
  </si>
  <si>
    <t>1.1.1.5. SO 303 - Parkovisko. Spevnené plochy</t>
  </si>
  <si>
    <t>1.1.1.5.1</t>
  </si>
  <si>
    <t>1.1.1.5.1. Práce a dodávky HSV</t>
  </si>
  <si>
    <t>1.1.1.5.1.1</t>
  </si>
  <si>
    <t>1.1.1.5.1.1. Zemné práce</t>
  </si>
  <si>
    <t>1.1.1.5.1.2</t>
  </si>
  <si>
    <t>1.1.1.5.1.2. Zakladanie</t>
  </si>
  <si>
    <t>1.1.1.5.1.3</t>
  </si>
  <si>
    <t>1.1.1.5.1.3. Komunikácie</t>
  </si>
  <si>
    <t>1.1.1.5.1.4</t>
  </si>
  <si>
    <t>1.1.1.5.1.4. Ostatné konštrukcie a práce-búranie</t>
  </si>
  <si>
    <t>1.1.1.5.1.5</t>
  </si>
  <si>
    <t>1.1.1.5.1.5. Presun hmôt HSV</t>
  </si>
  <si>
    <t>1.1.1.6</t>
  </si>
  <si>
    <t>1.1.1.6. SO 304 - Oplotenie</t>
  </si>
  <si>
    <t>1.1.1.6.1</t>
  </si>
  <si>
    <t>1.1.1.6.1. Práce a dodávky HSV</t>
  </si>
  <si>
    <t>1.1.1.6.1.1</t>
  </si>
  <si>
    <t>1.1.1.6.1.1. Zemné práce</t>
  </si>
  <si>
    <t>1.1.1.6.1.2</t>
  </si>
  <si>
    <t>1.1.1.6.1.2. Zvislé a kompletné konštrukcie</t>
  </si>
  <si>
    <t>1.1.1.6.2</t>
  </si>
  <si>
    <t>1.1.1.6.2. Práce a dodávky PSV</t>
  </si>
  <si>
    <t>1.1.1.6.2.1</t>
  </si>
  <si>
    <t>1.1.1.6.2.1. Konštrukcie doplnkové kovové</t>
  </si>
  <si>
    <t>1.1.1.7</t>
  </si>
  <si>
    <t>1.1.1.7. SO 305 - Preložka kanalizácie</t>
  </si>
  <si>
    <t>1.1.1.7.1</t>
  </si>
  <si>
    <t>1.1.1.7.1. Práce HSV</t>
  </si>
  <si>
    <t>1.1.1.7.1.1</t>
  </si>
  <si>
    <t>1.1.1.7.1.1. ZEMNÉ PRÁCE</t>
  </si>
  <si>
    <t>1.1.1.7.1.2</t>
  </si>
  <si>
    <t>1.1.1.7.1.2. ZVISLÉ KONŠTRUKCIE</t>
  </si>
  <si>
    <t>1.1.1.7.1.3</t>
  </si>
  <si>
    <t>1.1.1.7.1.3. VODOROVNÉ KONŠTRUKCIE</t>
  </si>
  <si>
    <t>1.1.1.7.1.4</t>
  </si>
  <si>
    <t>1.1.1.7.1.4. POTRUBNÉ ROZVODY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</si>
</sst>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4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  <font>
      <sz val="9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none">
        <fgColor indexed="9"/>
      </patternFill>
    </fill>
    <fill>
      <patternFill patternType="solid">
        <fgColor indexed="9"/>
      </patternFill>
    </fill>
    <fill>
      <patternFill patternType="none">
        <fgColor indexed="24"/>
      </patternFill>
    </fill>
    <fill>
      <patternFill patternType="solid">
        <fgColor indexed="24"/>
      </patternFill>
    </fill>
    <fill>
      <patternFill patternType="none">
        <fgColor indexed="31"/>
      </patternFill>
    </fill>
    <fill>
      <patternFill patternType="solid">
        <fgColor indexed="31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right style="thin"/>
    </border>
    <border>
      <right style="thin"/>
      <bottom style="thin"/>
    </border>
  </borders>
  <cellStyleXfs count="1">
    <xf numFmtId="0" fontId="0" fillId="0" borderId="0"/>
  </cellStyleXfs>
  <cellXfs count="228">
    <xf numFmtId="0" fontId="0" fillId="0" borderId="0" xfId="0"/>
    <xf numFmtId="0" fontId="0" fillId="0" borderId="0" xfId="0" applyAlignment="1" applyProtection="1">
      <alignment horizontal="left" vertical="top" wrapText="1" shrinkToFit="1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horizontal="center" vertical="top"/>
      <protection locked="0"/>
    </xf>
    <xf numFmtId="0" fontId="0" fillId="0" borderId="0" xfId="0" applyFont="1" applyAlignment="1" applyProtection="1">
      <alignment horizontal="left" vertical="top"/>
      <protection locked="0"/>
    </xf>
    <xf numFmtId="0" fontId="0" fillId="0" borderId="0" xfId="0" applyFont="1" applyAlignment="1" applyProtection="1">
      <alignment horizontal="left" vertical="center"/>
      <protection locked="0"/>
    </xf>
    <xf numFmtId="0" fontId="0" fillId="2" borderId="0" xfId="0" applyFont="1" applyFill="1" applyAlignment="1" applyProtection="1">
      <alignment horizontal="left" vertical="center"/>
      <protection locked="0"/>
    </xf>
    <xf numFmtId="0" fontId="1" fillId="2" borderId="1" xfId="0" applyFont="1" applyFill="1" applyBorder="1" applyAlignment="1" applyProtection="1">
      <alignment horizontal="center" vertical="center" wrapText="1" shrinkToFit="1"/>
    </xf>
    <xf numFmtId="0" fontId="0" fillId="2" borderId="1" xfId="0" applyFont="1" applyFill="1" applyBorder="1" applyAlignment="1" applyProtection="1">
      <alignment horizontal="center" vertical="top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top" wrapText="1"/>
    </xf>
    <xf numFmtId="0" fontId="3" fillId="2" borderId="3" xfId="0" applyFont="1" applyFill="1" applyBorder="1" applyAlignment="1" applyProtection="1">
      <alignment horizontal="center" vertical="top" wrapText="1"/>
    </xf>
    <xf numFmtId="0" fontId="0" fillId="2" borderId="0" xfId="0" applyFont="1" applyFill="1" applyBorder="1" applyAlignment="1" applyProtection="1">
      <alignment horizontal="left" vertical="center" wrapText="1"/>
    </xf>
    <xf numFmtId="0" fontId="0" fillId="0" borderId="0" xfId="0"/>
    <xf numFmtId="0" fontId="0" fillId="0" borderId="0" xfId="0">
      <alignment wrapText="true"/>
      <protection locked="true"/>
    </xf>
    <xf numFmtId="0" fontId="0" fillId="0" borderId="0" xfId="0">
      <alignment wrapText="true"/>
    </xf>
    <xf numFmtId="0" fontId="0" fillId="0" borderId="0" xfId="0">
      <alignment wrapText="true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164" fontId="0" fillId="0" borderId="0" xfId="0" applyNumberFormat="true"/>
    <xf numFmtId="164" fontId="0" fillId="4" borderId="5" xfId="0" applyNumberFormat="true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10"/>
  <sheetViews>
    <sheetView tabSelected="1" workbookViewId="0">
      <pane ySplit="2" topLeftCell="A3" activePane="bottomLeft" state="frozen"/>
      <selection pane="bottomLeft" activeCell="A3" sqref="A3"/>
    </sheetView>
  </sheetViews>
  <sheetFormatPr defaultRowHeight="14.4" x14ac:dyDescent="0.3"/>
  <cols>
    <col min="15" max="15" customWidth="true" style="3" width="7.21484375" collapsed="true" bestFit="true"/>
    <col min="14" max="14" customWidth="true" style="3" width="8.37109375" collapsed="true" bestFit="true"/>
    <col min="13" max="13" customWidth="true" style="3" width="7.21484375" collapsed="true" bestFit="true"/>
    <col min="12" max="12" customWidth="true" style="3" width="8.37109375" collapsed="true" bestFit="true"/>
    <col min="11" max="11" customWidth="true" style="3" width="7.21484375" collapsed="true" bestFit="true"/>
    <col min="10" max="10" customWidth="true" style="3" width="8.37109375" collapsed="true" bestFit="true"/>
    <col min="9" max="9" customWidth="true" style="3" width="7.21484375" collapsed="true" bestFit="true"/>
    <col min="8" max="8" customWidth="true" style="3" width="8.37109375" collapsed="true" bestFit="true"/>
    <col min="7" max="7" customWidth="true" style="3" width="7.21484375" collapsed="true" bestFit="true"/>
    <col min="6" max="6" customWidth="true" style="3" width="8.37109375" collapsed="true" bestFit="true"/>
    <col min="5" max="5" customWidth="true" style="3" width="7.21484375" collapsed="true" bestFit="true"/>
    <col min="4" max="4" customWidth="true" style="3" width="8.37109375" collapsed="true" bestFit="true"/>
    <col min="1" max="1" customWidth="true" style="1" width="80.72265625" collapsed="false" bestFit="true"/>
    <col min="2" max="2" customWidth="true" style="2" width="8.37109375" collapsed="false" bestFit="true"/>
    <col min="3" max="3" customWidth="true" style="3" width="7.21484375" collapsed="false" bestFit="true"/>
  </cols>
  <sheetData>
    <row r="1" spans="1:15" ht="38.25" customHeight="1" x14ac:dyDescent="0.3">
      <c r="A1" s="7" t="s">
        <v>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10"/>
      <c r="O1" s="11"/>
    </row>
    <row r="2" spans="1:15" x14ac:dyDescent="0.3">
      <c r="A2" s="9" t="s">
        <v>4</v>
      </c>
      <c r="B2" s="9" t="s">
        <v>1</v>
      </c>
      <c r="C2" s="9" t="s">
        <v>2</v>
      </c>
      <c r="D2" s="9" t="s">
        <v>1</v>
      </c>
      <c r="E2" s="9" t="s">
        <v>2</v>
      </c>
      <c r="F2" s="9" t="s">
        <v>1</v>
      </c>
      <c r="G2" s="9" t="s">
        <v>2</v>
      </c>
      <c r="H2" s="9" t="s">
        <v>1</v>
      </c>
      <c r="I2" s="9" t="s">
        <v>2</v>
      </c>
      <c r="J2" s="9" t="s">
        <v>1</v>
      </c>
      <c r="K2" s="9" t="s">
        <v>2</v>
      </c>
      <c r="L2" s="9" t="s">
        <v>1</v>
      </c>
      <c r="M2" s="9" t="s">
        <v>2</v>
      </c>
      <c r="N2" s="9" t="s">
        <v>1</v>
      </c>
      <c r="O2" s="9" t="s">
        <v>2</v>
      </c>
    </row>
    <row r="3">
      <c r="A3" t="s">
        <v>7</v>
      </c>
    </row>
    <row r="4">
      <c r="A4" s="18" t="s">
        <v>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</row>
    <row r="5">
      <c r="A5" s="20" t="s">
        <v>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>
      <c r="A6" s="23" t="s">
        <v>10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</row>
    <row r="7">
      <c r="A7" s="25" t="s">
        <v>12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</row>
    <row r="8">
      <c r="A8" s="27" t="s">
        <v>14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</row>
    <row r="9">
      <c r="A9" s="29" t="s">
        <v>16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</row>
    <row r="10">
      <c r="A10" s="31" t="s">
        <v>18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</row>
    <row r="11">
      <c r="A11" s="33" t="s">
        <v>20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</row>
    <row r="12">
      <c r="A12" s="35" t="s">
        <v>22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</row>
    <row r="13">
      <c r="A13" s="37" t="s">
        <v>24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</row>
    <row r="14">
      <c r="A14" s="39" t="s">
        <v>26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</row>
    <row r="15">
      <c r="A15" s="41" t="s">
        <v>28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</row>
    <row r="16">
      <c r="A16" s="43" t="s">
        <v>30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</row>
    <row r="17">
      <c r="A17" s="45" t="s">
        <v>32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</row>
    <row r="18">
      <c r="A18" s="47" t="s">
        <v>34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</row>
    <row r="19">
      <c r="A19" s="49" t="s">
        <v>36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</row>
    <row r="20">
      <c r="A20" s="51" t="s">
        <v>38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</row>
    <row r="21">
      <c r="A21" s="53" t="s">
        <v>40</v>
      </c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</row>
    <row r="22">
      <c r="A22" s="55" t="s">
        <v>42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</row>
    <row r="23">
      <c r="A23" s="57" t="s">
        <v>44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</row>
    <row r="24">
      <c r="A24" s="59" t="s">
        <v>46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</row>
    <row r="25">
      <c r="A25" s="61" t="s">
        <v>48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</row>
    <row r="26">
      <c r="A26" s="63" t="s">
        <v>50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</row>
    <row r="27">
      <c r="A27" s="65" t="s">
        <v>52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</row>
    <row r="28">
      <c r="A28" s="67" t="s">
        <v>54</v>
      </c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</row>
    <row r="29">
      <c r="A29" s="69" t="s">
        <v>56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</row>
    <row r="30">
      <c r="A30" s="71" t="s">
        <v>58</v>
      </c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</row>
    <row r="31">
      <c r="A31" s="73" t="s">
        <v>60</v>
      </c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</row>
    <row r="32">
      <c r="A32" s="75" t="s">
        <v>62</v>
      </c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</row>
    <row r="33">
      <c r="A33" s="77" t="s">
        <v>64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</row>
    <row r="34">
      <c r="A34" s="79" t="s">
        <v>66</v>
      </c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</row>
    <row r="35">
      <c r="A35" s="81" t="s">
        <v>68</v>
      </c>
      <c r="B35" s="80"/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</row>
    <row r="36">
      <c r="A36" s="83" t="s">
        <v>70</v>
      </c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</row>
    <row r="37">
      <c r="A37" s="85" t="s">
        <v>72</v>
      </c>
      <c r="B37" s="85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</row>
    <row r="38">
      <c r="A38" s="87" t="s">
        <v>74</v>
      </c>
      <c r="B38" s="86"/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6"/>
    </row>
    <row r="39">
      <c r="A39" s="89" t="s">
        <v>76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</row>
    <row r="40">
      <c r="A40" s="91" t="s">
        <v>78</v>
      </c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</row>
    <row r="41">
      <c r="A41" s="93" t="s">
        <v>80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</row>
    <row r="42">
      <c r="A42" s="95" t="s">
        <v>82</v>
      </c>
      <c r="B42" s="94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</row>
    <row r="43">
      <c r="A43" s="97" t="s">
        <v>84</v>
      </c>
      <c r="B43" s="96"/>
      <c r="C43" s="96"/>
      <c r="D43" s="96"/>
      <c r="E43" s="96"/>
      <c r="F43" s="96"/>
      <c r="G43" s="96"/>
      <c r="H43" s="96"/>
      <c r="I43" s="96"/>
      <c r="J43" s="96"/>
      <c r="K43" s="96"/>
      <c r="L43" s="96"/>
      <c r="M43" s="96"/>
      <c r="N43" s="96"/>
      <c r="O43" s="96"/>
    </row>
    <row r="44">
      <c r="A44" s="99" t="s">
        <v>86</v>
      </c>
      <c r="B44" s="98"/>
      <c r="C44" s="98"/>
      <c r="D44" s="98"/>
      <c r="E44" s="98"/>
      <c r="F44" s="98"/>
      <c r="G44" s="98"/>
      <c r="H44" s="98"/>
      <c r="I44" s="98"/>
      <c r="J44" s="98"/>
      <c r="K44" s="98"/>
      <c r="L44" s="98"/>
      <c r="M44" s="98"/>
      <c r="N44" s="98"/>
      <c r="O44" s="98"/>
    </row>
    <row r="45">
      <c r="A45" s="101" t="s">
        <v>88</v>
      </c>
      <c r="B45" s="100"/>
      <c r="C45" s="100"/>
      <c r="D45" s="100"/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</row>
    <row r="46">
      <c r="A46" s="103" t="s">
        <v>90</v>
      </c>
      <c r="B46" s="103"/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03"/>
      <c r="N46" s="103"/>
      <c r="O46" s="103"/>
    </row>
    <row r="47">
      <c r="A47" s="105" t="s">
        <v>92</v>
      </c>
      <c r="B47" s="105"/>
      <c r="C47" s="105"/>
      <c r="D47" s="105"/>
      <c r="E47" s="105"/>
      <c r="F47" s="105"/>
      <c r="G47" s="105"/>
      <c r="H47" s="105"/>
      <c r="I47" s="105"/>
      <c r="J47" s="105"/>
      <c r="K47" s="105"/>
      <c r="L47" s="105"/>
      <c r="M47" s="105"/>
      <c r="N47" s="105"/>
      <c r="O47" s="105"/>
    </row>
    <row r="48">
      <c r="A48" s="107" t="s">
        <v>94</v>
      </c>
      <c r="B48" s="106"/>
      <c r="C48" s="106"/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</row>
    <row r="49">
      <c r="A49" s="109" t="s">
        <v>96</v>
      </c>
      <c r="B49" s="108"/>
      <c r="C49" s="108"/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08"/>
      <c r="O49" s="108"/>
    </row>
    <row r="50">
      <c r="A50" s="111" t="s">
        <v>98</v>
      </c>
      <c r="B50" s="111"/>
      <c r="C50" s="111"/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11"/>
      <c r="O50" s="111"/>
    </row>
    <row r="51">
      <c r="A51" s="113" t="s">
        <v>100</v>
      </c>
      <c r="B51" s="112"/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</row>
    <row r="52">
      <c r="A52" s="115" t="s">
        <v>102</v>
      </c>
      <c r="B52" s="114"/>
      <c r="C52" s="114"/>
      <c r="D52" s="114"/>
      <c r="E52" s="114"/>
      <c r="F52" s="114"/>
      <c r="G52" s="114"/>
      <c r="H52" s="114"/>
      <c r="I52" s="114"/>
      <c r="J52" s="114"/>
      <c r="K52" s="114"/>
      <c r="L52" s="114"/>
      <c r="M52" s="114"/>
      <c r="N52" s="114"/>
      <c r="O52" s="114"/>
    </row>
    <row r="53">
      <c r="A53" s="117" t="s">
        <v>104</v>
      </c>
      <c r="B53" s="116"/>
      <c r="C53" s="116"/>
      <c r="D53" s="116"/>
      <c r="E53" s="116"/>
      <c r="F53" s="116"/>
      <c r="G53" s="116"/>
      <c r="H53" s="116"/>
      <c r="I53" s="116"/>
      <c r="J53" s="116"/>
      <c r="K53" s="116"/>
      <c r="L53" s="116"/>
      <c r="M53" s="116"/>
      <c r="N53" s="116"/>
      <c r="O53" s="116"/>
    </row>
    <row r="54">
      <c r="A54" s="119" t="s">
        <v>106</v>
      </c>
      <c r="B54" s="118"/>
      <c r="C54" s="118"/>
      <c r="D54" s="118"/>
      <c r="E54" s="118"/>
      <c r="F54" s="118"/>
      <c r="G54" s="118"/>
      <c r="H54" s="118"/>
      <c r="I54" s="118"/>
      <c r="J54" s="118"/>
      <c r="K54" s="118"/>
      <c r="L54" s="118"/>
      <c r="M54" s="118"/>
      <c r="N54" s="118"/>
      <c r="O54" s="118"/>
    </row>
    <row r="55">
      <c r="A55" s="121" t="s">
        <v>108</v>
      </c>
      <c r="B55" s="120"/>
      <c r="C55" s="120"/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</row>
    <row r="56">
      <c r="A56" s="123" t="s">
        <v>110</v>
      </c>
      <c r="B56" s="122"/>
      <c r="C56" s="122"/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</row>
    <row r="57">
      <c r="A57" s="125" t="s">
        <v>112</v>
      </c>
      <c r="B57" s="124"/>
      <c r="C57" s="124"/>
      <c r="D57" s="124"/>
      <c r="E57" s="124"/>
      <c r="F57" s="124"/>
      <c r="G57" s="124"/>
      <c r="H57" s="124"/>
      <c r="I57" s="124"/>
      <c r="J57" s="124"/>
      <c r="K57" s="124"/>
      <c r="L57" s="124"/>
      <c r="M57" s="124"/>
      <c r="N57" s="124"/>
      <c r="O57" s="124"/>
    </row>
    <row r="58">
      <c r="A58" s="127" t="s">
        <v>114</v>
      </c>
      <c r="B58" s="127"/>
      <c r="C58" s="127"/>
      <c r="D58" s="127"/>
      <c r="E58" s="127"/>
      <c r="F58" s="127"/>
      <c r="G58" s="127"/>
      <c r="H58" s="127"/>
      <c r="I58" s="127"/>
      <c r="J58" s="127"/>
      <c r="K58" s="127"/>
      <c r="L58" s="127"/>
      <c r="M58" s="127"/>
      <c r="N58" s="127"/>
      <c r="O58" s="127"/>
    </row>
    <row r="59">
      <c r="A59" s="129" t="s">
        <v>116</v>
      </c>
      <c r="B59" s="129"/>
      <c r="C59" s="129"/>
      <c r="D59" s="129"/>
      <c r="E59" s="129"/>
      <c r="F59" s="129"/>
      <c r="G59" s="129"/>
      <c r="H59" s="129"/>
      <c r="I59" s="129"/>
      <c r="J59" s="129"/>
      <c r="K59" s="129"/>
      <c r="L59" s="129"/>
      <c r="M59" s="129"/>
      <c r="N59" s="129"/>
      <c r="O59" s="129"/>
    </row>
    <row r="60">
      <c r="A60" s="131" t="s">
        <v>118</v>
      </c>
      <c r="B60" s="130"/>
      <c r="C60" s="130"/>
      <c r="D60" s="130"/>
      <c r="E60" s="130"/>
      <c r="F60" s="130"/>
      <c r="G60" s="130"/>
      <c r="H60" s="130"/>
      <c r="I60" s="130"/>
      <c r="J60" s="130"/>
      <c r="K60" s="130"/>
      <c r="L60" s="130"/>
      <c r="M60" s="130"/>
      <c r="N60" s="130"/>
      <c r="O60" s="130"/>
    </row>
    <row r="61">
      <c r="A61" s="133" t="s">
        <v>120</v>
      </c>
      <c r="B61" s="132"/>
      <c r="C61" s="132"/>
      <c r="D61" s="132"/>
      <c r="E61" s="132"/>
      <c r="F61" s="132"/>
      <c r="G61" s="132"/>
      <c r="H61" s="132"/>
      <c r="I61" s="132"/>
      <c r="J61" s="132"/>
      <c r="K61" s="132"/>
      <c r="L61" s="132"/>
      <c r="M61" s="132"/>
      <c r="N61" s="132"/>
      <c r="O61" s="132"/>
    </row>
    <row r="62">
      <c r="A62" s="135" t="s">
        <v>122</v>
      </c>
      <c r="B62" s="134"/>
      <c r="C62" s="134"/>
      <c r="D62" s="134"/>
      <c r="E62" s="134"/>
      <c r="F62" s="134"/>
      <c r="G62" s="134"/>
      <c r="H62" s="134"/>
      <c r="I62" s="134"/>
      <c r="J62" s="134"/>
      <c r="K62" s="134"/>
      <c r="L62" s="134"/>
      <c r="M62" s="134"/>
      <c r="N62" s="134"/>
      <c r="O62" s="134"/>
    </row>
    <row r="63">
      <c r="A63" s="137" t="s">
        <v>124</v>
      </c>
      <c r="B63" s="136"/>
      <c r="C63" s="136"/>
      <c r="D63" s="136"/>
      <c r="E63" s="136"/>
      <c r="F63" s="136"/>
      <c r="G63" s="136"/>
      <c r="H63" s="136"/>
      <c r="I63" s="136"/>
      <c r="J63" s="136"/>
      <c r="K63" s="136"/>
      <c r="L63" s="136"/>
      <c r="M63" s="136"/>
      <c r="N63" s="136"/>
      <c r="O63" s="136"/>
    </row>
    <row r="64">
      <c r="A64" s="139" t="s">
        <v>126</v>
      </c>
      <c r="B64" s="139"/>
      <c r="C64" s="139"/>
      <c r="D64" s="139"/>
      <c r="E64" s="139"/>
      <c r="F64" s="139"/>
      <c r="G64" s="139"/>
      <c r="H64" s="139"/>
      <c r="I64" s="139"/>
      <c r="J64" s="139"/>
      <c r="K64" s="139"/>
      <c r="L64" s="139"/>
      <c r="M64" s="139"/>
      <c r="N64" s="139"/>
      <c r="O64" s="139"/>
    </row>
    <row r="65">
      <c r="A65" s="141" t="s">
        <v>128</v>
      </c>
      <c r="B65" s="140"/>
      <c r="C65" s="140"/>
      <c r="D65" s="140"/>
      <c r="E65" s="140"/>
      <c r="F65" s="140"/>
      <c r="G65" s="140"/>
      <c r="H65" s="140"/>
      <c r="I65" s="140"/>
      <c r="J65" s="140"/>
      <c r="K65" s="140"/>
      <c r="L65" s="140"/>
      <c r="M65" s="140"/>
      <c r="N65" s="140"/>
      <c r="O65" s="140"/>
    </row>
    <row r="66">
      <c r="A66" s="143" t="s">
        <v>130</v>
      </c>
      <c r="B66" s="142"/>
      <c r="C66" s="142"/>
      <c r="D66" s="142"/>
      <c r="E66" s="142"/>
      <c r="F66" s="142"/>
      <c r="G66" s="142"/>
      <c r="H66" s="142"/>
      <c r="I66" s="142"/>
      <c r="J66" s="142"/>
      <c r="K66" s="142"/>
      <c r="L66" s="142"/>
      <c r="M66" s="142"/>
      <c r="N66" s="142"/>
      <c r="O66" s="142"/>
    </row>
    <row r="67">
      <c r="A67" s="145" t="s">
        <v>132</v>
      </c>
      <c r="B67" s="144"/>
      <c r="C67" s="144"/>
      <c r="D67" s="144"/>
      <c r="E67" s="144"/>
      <c r="F67" s="144"/>
      <c r="G67" s="144"/>
      <c r="H67" s="144"/>
      <c r="I67" s="144"/>
      <c r="J67" s="144"/>
      <c r="K67" s="144"/>
      <c r="L67" s="144"/>
      <c r="M67" s="144"/>
      <c r="N67" s="144"/>
      <c r="O67" s="144"/>
    </row>
    <row r="68">
      <c r="A68" s="147" t="s">
        <v>134</v>
      </c>
      <c r="B68" s="146"/>
      <c r="C68" s="146"/>
      <c r="D68" s="146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</row>
    <row r="69">
      <c r="A69" s="149" t="s">
        <v>136</v>
      </c>
      <c r="B69" s="148"/>
      <c r="C69" s="148"/>
      <c r="D69" s="148"/>
      <c r="E69" s="148"/>
      <c r="F69" s="148"/>
      <c r="G69" s="148"/>
      <c r="H69" s="148"/>
      <c r="I69" s="148"/>
      <c r="J69" s="148"/>
      <c r="K69" s="148"/>
      <c r="L69" s="148"/>
      <c r="M69" s="148"/>
      <c r="N69" s="148"/>
      <c r="O69" s="148"/>
    </row>
    <row r="70">
      <c r="A70" s="151" t="s">
        <v>138</v>
      </c>
      <c r="B70" s="151"/>
      <c r="C70" s="151"/>
      <c r="D70" s="151"/>
      <c r="E70" s="151"/>
      <c r="F70" s="151"/>
      <c r="G70" s="151"/>
      <c r="H70" s="151"/>
      <c r="I70" s="151"/>
      <c r="J70" s="151"/>
      <c r="K70" s="151"/>
      <c r="L70" s="151"/>
      <c r="M70" s="151"/>
      <c r="N70" s="151"/>
      <c r="O70" s="151"/>
    </row>
    <row r="71">
      <c r="A71" s="153" t="s">
        <v>140</v>
      </c>
      <c r="B71" s="153"/>
      <c r="C71" s="153"/>
      <c r="D71" s="153"/>
      <c r="E71" s="153"/>
      <c r="F71" s="153"/>
      <c r="G71" s="153"/>
      <c r="H71" s="153"/>
      <c r="I71" s="153"/>
      <c r="J71" s="153"/>
      <c r="K71" s="153"/>
      <c r="L71" s="153"/>
      <c r="M71" s="153"/>
      <c r="N71" s="153"/>
      <c r="O71" s="153"/>
    </row>
    <row r="72">
      <c r="A72" s="155" t="s">
        <v>142</v>
      </c>
      <c r="B72" s="154"/>
      <c r="C72" s="154"/>
      <c r="D72" s="154"/>
      <c r="E72" s="154"/>
      <c r="F72" s="154"/>
      <c r="G72" s="154"/>
      <c r="H72" s="154"/>
      <c r="I72" s="154"/>
      <c r="J72" s="154"/>
      <c r="K72" s="154"/>
      <c r="L72" s="154"/>
      <c r="M72" s="154"/>
      <c r="N72" s="154"/>
      <c r="O72" s="154"/>
    </row>
    <row r="73">
      <c r="A73" s="157" t="s">
        <v>144</v>
      </c>
      <c r="B73" s="156"/>
      <c r="C73" s="156"/>
      <c r="D73" s="156"/>
      <c r="E73" s="156"/>
      <c r="F73" s="156"/>
      <c r="G73" s="156"/>
      <c r="H73" s="156"/>
      <c r="I73" s="156"/>
      <c r="J73" s="156"/>
      <c r="K73" s="156"/>
      <c r="L73" s="156"/>
      <c r="M73" s="156"/>
      <c r="N73" s="156"/>
      <c r="O73" s="156"/>
    </row>
    <row r="74">
      <c r="A74" s="159" t="s">
        <v>146</v>
      </c>
      <c r="B74" s="159"/>
      <c r="C74" s="159"/>
      <c r="D74" s="159"/>
      <c r="E74" s="159"/>
      <c r="F74" s="159"/>
      <c r="G74" s="159"/>
      <c r="H74" s="159"/>
      <c r="I74" s="159"/>
      <c r="J74" s="159"/>
      <c r="K74" s="159"/>
      <c r="L74" s="159"/>
      <c r="M74" s="159"/>
      <c r="N74" s="159"/>
      <c r="O74" s="159"/>
    </row>
    <row r="75">
      <c r="A75" s="161" t="s">
        <v>148</v>
      </c>
      <c r="B75" s="160"/>
      <c r="C75" s="160"/>
      <c r="D75" s="160"/>
      <c r="E75" s="160"/>
      <c r="F75" s="160"/>
      <c r="G75" s="160"/>
      <c r="H75" s="160"/>
      <c r="I75" s="160"/>
      <c r="J75" s="160"/>
      <c r="K75" s="160"/>
      <c r="L75" s="160"/>
      <c r="M75" s="160"/>
      <c r="N75" s="160"/>
      <c r="O75" s="160"/>
    </row>
    <row r="76">
      <c r="A76" s="163" t="s">
        <v>150</v>
      </c>
      <c r="B76" s="163"/>
      <c r="C76" s="163"/>
      <c r="D76" s="163"/>
      <c r="E76" s="163"/>
      <c r="F76" s="163"/>
      <c r="G76" s="163"/>
      <c r="H76" s="163"/>
      <c r="I76" s="163"/>
      <c r="J76" s="163"/>
      <c r="K76" s="163"/>
      <c r="L76" s="163"/>
      <c r="M76" s="163"/>
      <c r="N76" s="163"/>
      <c r="O76" s="163"/>
    </row>
    <row r="77">
      <c r="A77" s="165" t="s">
        <v>152</v>
      </c>
      <c r="B77" s="164"/>
      <c r="C77" s="164"/>
      <c r="D77" s="164"/>
      <c r="E77" s="164"/>
      <c r="F77" s="164"/>
      <c r="G77" s="164"/>
      <c r="H77" s="164"/>
      <c r="I77" s="164"/>
      <c r="J77" s="164"/>
      <c r="K77" s="164"/>
      <c r="L77" s="164"/>
      <c r="M77" s="164"/>
      <c r="N77" s="164"/>
      <c r="O77" s="164"/>
    </row>
    <row r="78">
      <c r="A78" s="167" t="s">
        <v>154</v>
      </c>
      <c r="B78" s="166"/>
      <c r="C78" s="166"/>
      <c r="D78" s="166"/>
      <c r="E78" s="166"/>
      <c r="F78" s="166"/>
      <c r="G78" s="166"/>
      <c r="H78" s="166"/>
      <c r="I78" s="166"/>
      <c r="J78" s="166"/>
      <c r="K78" s="166"/>
      <c r="L78" s="166"/>
      <c r="M78" s="166"/>
      <c r="N78" s="166"/>
      <c r="O78" s="166"/>
    </row>
    <row r="79">
      <c r="A79" s="169" t="s">
        <v>156</v>
      </c>
      <c r="B79" s="168"/>
      <c r="C79" s="168"/>
      <c r="D79" s="168"/>
      <c r="E79" s="168"/>
      <c r="F79" s="168"/>
      <c r="G79" s="168"/>
      <c r="H79" s="168"/>
      <c r="I79" s="168"/>
      <c r="J79" s="168"/>
      <c r="K79" s="168"/>
      <c r="L79" s="168"/>
      <c r="M79" s="168"/>
      <c r="N79" s="168"/>
      <c r="O79" s="168"/>
    </row>
    <row r="80">
      <c r="A80" s="171" t="s">
        <v>158</v>
      </c>
      <c r="B80" s="171"/>
      <c r="C80" s="171"/>
      <c r="D80" s="171"/>
      <c r="E80" s="171"/>
      <c r="F80" s="171"/>
      <c r="G80" s="171"/>
      <c r="H80" s="171"/>
      <c r="I80" s="171"/>
      <c r="J80" s="171"/>
      <c r="K80" s="171"/>
      <c r="L80" s="171"/>
      <c r="M80" s="171"/>
      <c r="N80" s="171"/>
      <c r="O80" s="171"/>
    </row>
    <row r="81">
      <c r="A81" s="173" t="s">
        <v>160</v>
      </c>
      <c r="B81" s="172"/>
      <c r="C81" s="172"/>
      <c r="D81" s="172"/>
      <c r="E81" s="172"/>
      <c r="F81" s="172"/>
      <c r="G81" s="172"/>
      <c r="H81" s="172"/>
      <c r="I81" s="172"/>
      <c r="J81" s="172"/>
      <c r="K81" s="172"/>
      <c r="L81" s="172"/>
      <c r="M81" s="172"/>
      <c r="N81" s="172"/>
      <c r="O81" s="172"/>
    </row>
    <row r="82">
      <c r="A82" s="175" t="s">
        <v>162</v>
      </c>
      <c r="B82" s="175"/>
      <c r="C82" s="175"/>
      <c r="D82" s="175"/>
      <c r="E82" s="175"/>
      <c r="F82" s="175"/>
      <c r="G82" s="175"/>
      <c r="H82" s="175"/>
      <c r="I82" s="175"/>
      <c r="J82" s="175"/>
      <c r="K82" s="175"/>
      <c r="L82" s="175"/>
      <c r="M82" s="175"/>
      <c r="N82" s="175"/>
      <c r="O82" s="175"/>
    </row>
    <row r="83">
      <c r="A83" s="177" t="s">
        <v>164</v>
      </c>
      <c r="B83" s="177"/>
      <c r="C83" s="177"/>
      <c r="D83" s="177"/>
      <c r="E83" s="177"/>
      <c r="F83" s="177"/>
      <c r="G83" s="177"/>
      <c r="H83" s="177"/>
      <c r="I83" s="177"/>
      <c r="J83" s="177"/>
      <c r="K83" s="177"/>
      <c r="L83" s="177"/>
      <c r="M83" s="177"/>
      <c r="N83" s="177"/>
      <c r="O83" s="177"/>
    </row>
    <row r="84">
      <c r="A84" s="179" t="s">
        <v>166</v>
      </c>
      <c r="B84" s="178"/>
      <c r="C84" s="178"/>
      <c r="D84" s="178"/>
      <c r="E84" s="178"/>
      <c r="F84" s="178"/>
      <c r="G84" s="178"/>
      <c r="H84" s="178"/>
      <c r="I84" s="178"/>
      <c r="J84" s="178"/>
      <c r="K84" s="178"/>
      <c r="L84" s="178"/>
      <c r="M84" s="178"/>
      <c r="N84" s="178"/>
      <c r="O84" s="178"/>
    </row>
    <row r="85">
      <c r="A85" s="181" t="s">
        <v>168</v>
      </c>
      <c r="B85" s="181"/>
      <c r="C85" s="181"/>
      <c r="D85" s="181"/>
      <c r="E85" s="181"/>
      <c r="F85" s="181"/>
      <c r="G85" s="181"/>
      <c r="H85" s="181"/>
      <c r="I85" s="181"/>
      <c r="J85" s="181"/>
      <c r="K85" s="181"/>
      <c r="L85" s="181"/>
      <c r="M85" s="181"/>
      <c r="N85" s="181"/>
      <c r="O85" s="181"/>
    </row>
    <row r="86">
      <c r="A86" s="183" t="s">
        <v>170</v>
      </c>
      <c r="B86" s="183"/>
      <c r="C86" s="183"/>
      <c r="D86" s="183"/>
      <c r="E86" s="183"/>
      <c r="F86" s="183"/>
      <c r="G86" s="183"/>
      <c r="H86" s="183"/>
      <c r="I86" s="183"/>
      <c r="J86" s="183"/>
      <c r="K86" s="183"/>
      <c r="L86" s="183"/>
      <c r="M86" s="183"/>
      <c r="N86" s="183"/>
      <c r="O86" s="183"/>
    </row>
    <row r="87">
      <c r="A87" s="185" t="s">
        <v>172</v>
      </c>
      <c r="B87" s="184"/>
      <c r="C87" s="184"/>
      <c r="D87" s="184"/>
      <c r="E87" s="184"/>
      <c r="F87" s="184"/>
      <c r="G87" s="184"/>
      <c r="H87" s="184"/>
      <c r="I87" s="184"/>
      <c r="J87" s="184"/>
      <c r="K87" s="184"/>
      <c r="L87" s="184"/>
      <c r="M87" s="184"/>
      <c r="N87" s="184"/>
      <c r="O87" s="184"/>
    </row>
    <row r="88">
      <c r="A88" s="187" t="s">
        <v>174</v>
      </c>
      <c r="B88" s="186"/>
      <c r="C88" s="186"/>
      <c r="D88" s="186"/>
      <c r="E88" s="186"/>
      <c r="F88" s="186"/>
      <c r="G88" s="186"/>
      <c r="H88" s="186"/>
      <c r="I88" s="186"/>
      <c r="J88" s="186"/>
      <c r="K88" s="186"/>
      <c r="L88" s="186"/>
      <c r="M88" s="186"/>
      <c r="N88" s="186"/>
      <c r="O88" s="186"/>
    </row>
    <row r="89">
      <c r="A89" s="189" t="s">
        <v>176</v>
      </c>
      <c r="B89" s="188"/>
      <c r="C89" s="188"/>
      <c r="D89" s="188"/>
      <c r="E89" s="188"/>
      <c r="F89" s="188"/>
      <c r="G89" s="188"/>
      <c r="H89" s="188"/>
      <c r="I89" s="188"/>
      <c r="J89" s="188"/>
      <c r="K89" s="188"/>
      <c r="L89" s="188"/>
      <c r="M89" s="188"/>
      <c r="N89" s="188"/>
      <c r="O89" s="188"/>
    </row>
    <row r="90">
      <c r="A90" s="191" t="s">
        <v>178</v>
      </c>
      <c r="B90" s="191"/>
      <c r="C90" s="191"/>
      <c r="D90" s="191"/>
      <c r="E90" s="191"/>
      <c r="F90" s="191"/>
      <c r="G90" s="191"/>
      <c r="H90" s="191"/>
      <c r="I90" s="191"/>
      <c r="J90" s="191"/>
      <c r="K90" s="191"/>
      <c r="L90" s="191"/>
      <c r="M90" s="191"/>
      <c r="N90" s="191"/>
      <c r="O90" s="191"/>
    </row>
    <row r="91">
      <c r="A91" s="193" t="s">
        <v>180</v>
      </c>
      <c r="B91" s="193"/>
      <c r="C91" s="193"/>
      <c r="D91" s="193"/>
      <c r="E91" s="193"/>
      <c r="F91" s="193"/>
      <c r="G91" s="193"/>
      <c r="H91" s="193"/>
      <c r="I91" s="193"/>
      <c r="J91" s="193"/>
      <c r="K91" s="193"/>
      <c r="L91" s="193"/>
      <c r="M91" s="193"/>
      <c r="N91" s="193"/>
      <c r="O91" s="193"/>
    </row>
    <row r="92">
      <c r="A92" s="195" t="s">
        <v>182</v>
      </c>
      <c r="B92" s="194"/>
      <c r="C92" s="194"/>
      <c r="D92" s="194"/>
      <c r="E92" s="194"/>
      <c r="F92" s="194"/>
      <c r="G92" s="194"/>
      <c r="H92" s="194"/>
      <c r="I92" s="194"/>
      <c r="J92" s="194"/>
      <c r="K92" s="194"/>
      <c r="L92" s="194"/>
      <c r="M92" s="194"/>
      <c r="N92" s="194"/>
      <c r="O92" s="194"/>
    </row>
    <row r="93">
      <c r="A93" s="197" t="s">
        <v>184</v>
      </c>
      <c r="B93" s="196"/>
      <c r="C93" s="196"/>
      <c r="D93" s="196"/>
      <c r="E93" s="196"/>
      <c r="F93" s="196"/>
      <c r="G93" s="196"/>
      <c r="H93" s="196"/>
      <c r="I93" s="196"/>
      <c r="J93" s="196"/>
      <c r="K93" s="196"/>
      <c r="L93" s="196"/>
      <c r="M93" s="196"/>
      <c r="N93" s="196"/>
      <c r="O93" s="196"/>
    </row>
    <row r="94">
      <c r="A94" s="199" t="s">
        <v>186</v>
      </c>
      <c r="B94" s="198"/>
      <c r="C94" s="198"/>
      <c r="D94" s="198"/>
      <c r="E94" s="198"/>
      <c r="F94" s="198"/>
      <c r="G94" s="198"/>
      <c r="H94" s="198"/>
      <c r="I94" s="198"/>
      <c r="J94" s="198"/>
      <c r="K94" s="198"/>
      <c r="L94" s="198"/>
      <c r="M94" s="198"/>
      <c r="N94" s="198"/>
      <c r="O94" s="198"/>
    </row>
    <row r="95">
      <c r="A95" s="201" t="s">
        <v>188</v>
      </c>
      <c r="B95" s="200"/>
      <c r="C95" s="200"/>
      <c r="D95" s="200"/>
      <c r="E95" s="200"/>
      <c r="F95" s="200"/>
      <c r="G95" s="200"/>
      <c r="H95" s="200"/>
      <c r="I95" s="200"/>
      <c r="J95" s="200"/>
      <c r="K95" s="200"/>
      <c r="L95" s="200"/>
      <c r="M95" s="200"/>
      <c r="N95" s="200"/>
      <c r="O95" s="200"/>
    </row>
    <row r="96">
      <c r="A96" s="203" t="s">
        <v>190</v>
      </c>
      <c r="B96" s="202"/>
      <c r="C96" s="202"/>
      <c r="D96" s="202"/>
      <c r="E96" s="202"/>
      <c r="F96" s="202"/>
      <c r="G96" s="202"/>
      <c r="H96" s="202"/>
      <c r="I96" s="202"/>
      <c r="J96" s="202"/>
      <c r="K96" s="202"/>
      <c r="L96" s="202"/>
      <c r="M96" s="202"/>
      <c r="N96" s="202"/>
      <c r="O96" s="202"/>
    </row>
    <row r="97">
      <c r="A97" s="205" t="s">
        <v>192</v>
      </c>
      <c r="B97" s="205"/>
      <c r="C97" s="205"/>
      <c r="D97" s="205"/>
      <c r="E97" s="205"/>
      <c r="F97" s="205"/>
      <c r="G97" s="205"/>
      <c r="H97" s="205"/>
      <c r="I97" s="205"/>
      <c r="J97" s="205"/>
      <c r="K97" s="205"/>
      <c r="L97" s="205"/>
      <c r="M97" s="205"/>
      <c r="N97" s="205"/>
      <c r="O97" s="205"/>
    </row>
    <row r="98">
      <c r="A98" s="207" t="s">
        <v>194</v>
      </c>
      <c r="B98" s="207"/>
      <c r="C98" s="207"/>
      <c r="D98" s="207"/>
      <c r="E98" s="207"/>
      <c r="F98" s="207"/>
      <c r="G98" s="207"/>
      <c r="H98" s="207"/>
      <c r="I98" s="207"/>
      <c r="J98" s="207"/>
      <c r="K98" s="207"/>
      <c r="L98" s="207"/>
      <c r="M98" s="207"/>
      <c r="N98" s="207"/>
      <c r="O98" s="207"/>
    </row>
    <row r="99">
      <c r="A99" s="209" t="s">
        <v>196</v>
      </c>
      <c r="B99" s="208"/>
      <c r="C99" s="208"/>
      <c r="D99" s="208"/>
      <c r="E99" s="208"/>
      <c r="F99" s="208"/>
      <c r="G99" s="208"/>
      <c r="H99" s="208"/>
      <c r="I99" s="208"/>
      <c r="J99" s="208"/>
      <c r="K99" s="208"/>
      <c r="L99" s="208"/>
      <c r="M99" s="208"/>
      <c r="N99" s="208"/>
      <c r="O99" s="208"/>
    </row>
    <row r="100">
      <c r="A100" s="211" t="s">
        <v>198</v>
      </c>
      <c r="B100" s="210"/>
      <c r="C100" s="210"/>
      <c r="D100" s="210"/>
      <c r="E100" s="210"/>
      <c r="F100" s="210"/>
      <c r="G100" s="210"/>
      <c r="H100" s="210"/>
      <c r="I100" s="210"/>
      <c r="J100" s="210"/>
      <c r="K100" s="210"/>
      <c r="L100" s="210"/>
      <c r="M100" s="210"/>
      <c r="N100" s="210"/>
      <c r="O100" s="210"/>
    </row>
    <row r="101">
      <c r="A101" s="213" t="s">
        <v>200</v>
      </c>
      <c r="B101" s="213"/>
      <c r="C101" s="213"/>
      <c r="D101" s="213"/>
      <c r="E101" s="213"/>
      <c r="F101" s="213"/>
      <c r="G101" s="213"/>
      <c r="H101" s="213"/>
      <c r="I101" s="213"/>
      <c r="J101" s="213"/>
      <c r="K101" s="213"/>
      <c r="L101" s="213"/>
      <c r="M101" s="213"/>
      <c r="N101" s="213"/>
      <c r="O101" s="213"/>
    </row>
    <row r="102">
      <c r="A102" s="215" t="s">
        <v>202</v>
      </c>
      <c r="B102" s="214"/>
      <c r="C102" s="214"/>
      <c r="D102" s="214"/>
      <c r="E102" s="214"/>
      <c r="F102" s="214"/>
      <c r="G102" s="214"/>
      <c r="H102" s="214"/>
      <c r="I102" s="214"/>
      <c r="J102" s="214"/>
      <c r="K102" s="214"/>
      <c r="L102" s="214"/>
      <c r="M102" s="214"/>
      <c r="N102" s="214"/>
      <c r="O102" s="214"/>
    </row>
    <row r="103">
      <c r="A103" s="217" t="s">
        <v>204</v>
      </c>
      <c r="B103" s="217"/>
      <c r="C103" s="217"/>
      <c r="D103" s="217"/>
      <c r="E103" s="217"/>
      <c r="F103" s="217"/>
      <c r="G103" s="217"/>
      <c r="H103" s="217"/>
      <c r="I103" s="217"/>
      <c r="J103" s="217"/>
      <c r="K103" s="217"/>
      <c r="L103" s="217"/>
      <c r="M103" s="217"/>
      <c r="N103" s="217"/>
      <c r="O103" s="217"/>
    </row>
    <row r="104">
      <c r="A104" s="219" t="s">
        <v>206</v>
      </c>
      <c r="B104" s="219"/>
      <c r="C104" s="219"/>
      <c r="D104" s="219"/>
      <c r="E104" s="219"/>
      <c r="F104" s="219"/>
      <c r="G104" s="219"/>
      <c r="H104" s="219"/>
      <c r="I104" s="219"/>
      <c r="J104" s="219"/>
      <c r="K104" s="219"/>
      <c r="L104" s="219"/>
      <c r="M104" s="219"/>
      <c r="N104" s="219"/>
      <c r="O104" s="219"/>
    </row>
    <row r="105">
      <c r="A105" s="221" t="s">
        <v>208</v>
      </c>
      <c r="B105" s="220"/>
      <c r="C105" s="220"/>
      <c r="D105" s="220"/>
      <c r="E105" s="220"/>
      <c r="F105" s="220"/>
      <c r="G105" s="220"/>
      <c r="H105" s="220"/>
      <c r="I105" s="220"/>
      <c r="J105" s="220"/>
      <c r="K105" s="220"/>
      <c r="L105" s="220"/>
      <c r="M105" s="220"/>
      <c r="N105" s="220"/>
      <c r="O105" s="220"/>
    </row>
    <row r="106">
      <c r="A106" s="223" t="s">
        <v>210</v>
      </c>
      <c r="B106" s="222"/>
      <c r="C106" s="222"/>
      <c r="D106" s="222"/>
      <c r="E106" s="222"/>
      <c r="F106" s="222"/>
      <c r="G106" s="222"/>
      <c r="H106" s="222"/>
      <c r="I106" s="222"/>
      <c r="J106" s="222"/>
      <c r="K106" s="222"/>
      <c r="L106" s="222"/>
      <c r="M106" s="222"/>
      <c r="N106" s="222"/>
      <c r="O106" s="222"/>
    </row>
    <row r="107">
      <c r="A107" s="225" t="s">
        <v>212</v>
      </c>
      <c r="B107" s="224"/>
      <c r="C107" s="224"/>
      <c r="D107" s="224"/>
      <c r="E107" s="224"/>
      <c r="F107" s="224"/>
      <c r="G107" s="224"/>
      <c r="H107" s="224"/>
      <c r="I107" s="224"/>
      <c r="J107" s="224"/>
      <c r="K107" s="224"/>
      <c r="L107" s="224"/>
      <c r="M107" s="224"/>
      <c r="N107" s="224"/>
      <c r="O107" s="224"/>
    </row>
    <row r="108">
      <c r="A108" s="227" t="s">
        <v>214</v>
      </c>
      <c r="B108" s="226"/>
      <c r="C108" s="226"/>
      <c r="D108" s="226"/>
      <c r="E108" s="226"/>
      <c r="F108" s="226"/>
      <c r="G108" s="226"/>
      <c r="H108" s="226"/>
      <c r="I108" s="226"/>
      <c r="J108" s="226"/>
      <c r="K108" s="226"/>
      <c r="L108" s="226"/>
      <c r="M108" s="226"/>
      <c r="N108" s="226"/>
      <c r="O108" s="226"/>
    </row>
    <row r="109" spans="1:15" s="4" customFormat="1" ht="28.5" customHeight="1" x14ac:dyDescent="0.3">
      <c r="A109" s="1"/>
      <c r="B109" s="2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</row>
    <row r="110" spans="1:15" s="5" customFormat="1" ht="60" customHeight="1" x14ac:dyDescent="0.3">
      <c r="A110" s="6" t="s">
        <v>0</v>
      </c>
      <c r="B110" s="12" t="s">
        <v>5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</row>
  </sheetData>
  <sheetProtection algorithmName="SHA-512" hashValue="fSljGiVzhHC9Ecsk0rzH320iRvXV01JOjg5XxIwWleV2dmYFyVYtDLbdGWkqtXBJ1jEUy21SWU8RB9mpR7DYWw==" saltValue="w2PqjScQdh5tjbY3AAbRWw==" spinCount="100000" sheet="1" objects="1" scenarios="1"/>
  <mergeCells count="2">
    <mergeCell ref="N1:O1"/>
    <mergeCell ref="B110:O110"/>
  </mergeCells>
  <dataValidations count="1">
    <dataValidation type="whole" allowBlank="1" showInputMessage="1" showErrorMessage="1" sqref="B1:O1048576" xr:uid="{B6FB17EB-1375-41FB-B3B3-D8F422F0B791}">
      <formula1>1</formula1>
      <formula2>99999</formula2>
    </dataValidation>
  </dataValidations>
  <printOptions gridLines="1"/>
  <pageMargins left="0.70866141732283472" right="0.70866141732283472" top="0.74803149606299213" bottom="0.74803149606299213" header="0.31496062992125984" footer="0.31496062992125984"/>
  <pageSetup paperSize="9" scale="6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7" ma:contentTypeDescription="Umožňuje vytvoriť nový dokument." ma:contentTypeScope="" ma:versionID="aff41d919835d46c19523e4b8fbb04a5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607893dc3de2ff5ca3a70bacaa80715b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8B04F3A-7B34-42D0-8223-3E50699FDC34}"/>
</file>

<file path=customXml/itemProps2.xml><?xml version="1.0" encoding="utf-8"?>
<ds:datastoreItem xmlns:ds="http://schemas.openxmlformats.org/officeDocument/2006/customXml" ds:itemID="{E51EC405-519F-43A4-964F-AEC4C63E6E4D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2</vt:i4>
      </vt:variant>
    </vt:vector>
  </HeadingPairs>
  <TitlesOfParts>
    <vt:vector size="3" baseType="lpstr">
      <vt:lpstr>ItemPartData</vt:lpstr>
      <vt:lpstr>ItemPartData!Názvy_tlače</vt:lpstr>
      <vt:lpstr>ItemPartData!Oblasť_tlače</vt:lpstr>
    </vt:vector>
  </TitlesOfParts>
  <Company/>
  <LinksUpToDate>false</LinksUpToDate>
  <SharedDoc>false</SharedDoc>
  <HyperlinksChanged>false</HyperlinksChanged>
  <AppVersion>16.0300</AppVersion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2014-10-09T07:47:00Z</dcterms:created>
  <cp:lastPrinted>2015-07-30T09:04:56Z</cp:lastPrinted>
  <dcterms:modified xsi:type="dcterms:W3CDTF">2019-11-06T09:52:04Z</dcterms:modified>
</cp:coreProperties>
</file>